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codeName="DieseArbeitsmappe" defaultThemeVersion="124226"/>
  <bookViews>
    <workbookView xWindow="0" yWindow="30" windowWidth="15195" windowHeight="7680"/>
  </bookViews>
  <sheets>
    <sheet name="Bestellung AR 37" sheetId="4" r:id="rId1"/>
  </sheets>
  <calcPr calcId="125725"/>
</workbook>
</file>

<file path=xl/calcChain.xml><?xml version="1.0" encoding="utf-8"?>
<calcChain xmlns="http://schemas.openxmlformats.org/spreadsheetml/2006/main">
  <c r="F5" i="4"/>
</calcChain>
</file>

<file path=xl/sharedStrings.xml><?xml version="1.0" encoding="utf-8"?>
<sst xmlns="http://schemas.openxmlformats.org/spreadsheetml/2006/main" count="48" uniqueCount="44">
  <si>
    <t>Nr.</t>
  </si>
  <si>
    <t>Panzer</t>
  </si>
  <si>
    <t>Führungen</t>
  </si>
  <si>
    <t>Pos.</t>
  </si>
  <si>
    <t>Stk.</t>
  </si>
  <si>
    <t>Höhe Total</t>
  </si>
  <si>
    <t>Riegellänge</t>
  </si>
  <si>
    <t>Aussteller normal</t>
  </si>
  <si>
    <t>Aussteller Hebel</t>
  </si>
  <si>
    <t>L</t>
  </si>
  <si>
    <t>R</t>
  </si>
  <si>
    <t>Adresse und Unterschrift</t>
  </si>
  <si>
    <t>Telefon 056 496 48 18</t>
  </si>
  <si>
    <t>Telefax 056 496 52 20</t>
  </si>
  <si>
    <t>Endschiene:</t>
  </si>
  <si>
    <t>Führungsschiene:</t>
  </si>
  <si>
    <t>Rolladen:</t>
  </si>
  <si>
    <t>Masse:</t>
  </si>
  <si>
    <t xml:space="preserve">   Rugghölzli 2</t>
  </si>
  <si>
    <t>Bemerkungen:</t>
  </si>
  <si>
    <t>Datum:</t>
  </si>
  <si>
    <t>Termin:</t>
  </si>
  <si>
    <t>wünsche Lieferung</t>
  </si>
  <si>
    <t>wird abgeholt</t>
  </si>
  <si>
    <t>farblos eloxiert</t>
  </si>
  <si>
    <t>mit Luftschlitz</t>
  </si>
  <si>
    <t>Lichtmasse</t>
  </si>
  <si>
    <t>pulverbeschichtet</t>
  </si>
  <si>
    <t>ohne Luftschlitz</t>
  </si>
  <si>
    <t>fertige Panzermasse</t>
  </si>
  <si>
    <t>Typ AR 37</t>
  </si>
  <si>
    <t>Farbe:</t>
  </si>
  <si>
    <t>I / Kom.</t>
  </si>
  <si>
    <t>info@jaggistoren.ch</t>
  </si>
  <si>
    <t>Bestellblatt für Alu-Rolladen  AR 37</t>
  </si>
  <si>
    <t>Breite in mm</t>
  </si>
  <si>
    <t>Höhe in mm</t>
  </si>
  <si>
    <t>Total-Höhe in mm</t>
  </si>
  <si>
    <t xml:space="preserve">             Bemerkungen / Skizzen</t>
  </si>
  <si>
    <t>U / Auf-Nr.</t>
  </si>
  <si>
    <t>Diese Linie leer lassen!</t>
  </si>
  <si>
    <t>www.jaggistoren.ch</t>
  </si>
  <si>
    <t xml:space="preserve">   5453 Remetschwil - Busslingen</t>
  </si>
  <si>
    <t xml:space="preserve">   Jaggi Storenfabrik AG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</si>
</sst>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7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sz val="9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left" vertical="top"/>
    </xf>
    <xf numFmtId="0" fontId="1" fillId="0" borderId="2" xfId="0" applyNumberFormat="1" applyFont="1" applyFill="1" applyBorder="1" applyAlignment="1" applyProtection="1">
      <alignment horizontal="left" vertical="top"/>
    </xf>
    <xf numFmtId="0" fontId="1" fillId="0" borderId="2" xfId="0" applyNumberFormat="1" applyFont="1" applyFill="1" applyBorder="1" applyAlignment="1" applyProtection="1">
      <alignment vertical="top"/>
    </xf>
    <xf numFmtId="0" fontId="1" fillId="0" borderId="4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vertical="top"/>
    </xf>
    <xf numFmtId="0" fontId="2" fillId="0" borderId="8" xfId="0" applyNumberFormat="1" applyFont="1" applyFill="1" applyBorder="1" applyAlignment="1" applyProtection="1">
      <alignment vertical="top"/>
    </xf>
    <xf numFmtId="0" fontId="2" fillId="0" borderId="9" xfId="0" applyNumberFormat="1" applyFont="1" applyFill="1" applyBorder="1" applyAlignment="1" applyProtection="1">
      <alignment vertical="top"/>
    </xf>
    <xf numFmtId="0" fontId="3" fillId="0" borderId="10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>
      <alignment horizontal="right"/>
    </xf>
    <xf numFmtId="0" fontId="2" fillId="0" borderId="11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Continuous"/>
    </xf>
    <xf numFmtId="0" fontId="1" fillId="0" borderId="0" xfId="0" applyNumberFormat="1" applyFont="1" applyFill="1" applyBorder="1" applyAlignment="1" applyProtection="1">
      <alignment horizontal="left"/>
    </xf>
    <xf numFmtId="0" fontId="4" fillId="0" borderId="11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right"/>
    </xf>
    <xf numFmtId="0" fontId="5" fillId="0" borderId="0" xfId="1" applyNumberFormat="1" applyFill="1" applyBorder="1" applyAlignment="1" applyProtection="1">
      <alignment vertical="top"/>
    </xf>
    <xf numFmtId="0" fontId="1" fillId="0" borderId="8" xfId="0" applyNumberFormat="1" applyFont="1" applyFill="1" applyBorder="1" applyAlignment="1" applyProtection="1">
      <alignment horizontal="right"/>
    </xf>
    <xf numFmtId="0" fontId="1" fillId="0" borderId="7" xfId="0" applyNumberFormat="1" applyFont="1" applyFill="1" applyBorder="1" applyAlignment="1" applyProtection="1">
      <alignment horizontal="left" vertical="top"/>
    </xf>
    <xf numFmtId="0" fontId="2" fillId="0" borderId="9" xfId="0" applyNumberFormat="1" applyFont="1" applyFill="1" applyBorder="1" applyAlignment="1" applyProtection="1">
      <alignment horizontal="centerContinuous" vertical="top"/>
    </xf>
    <xf numFmtId="0" fontId="2" fillId="0" borderId="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14" fontId="7" fillId="0" borderId="2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/>
    <xf numFmtId="0" fontId="7" fillId="0" borderId="4" xfId="0" applyNumberFormat="1" applyFont="1" applyFill="1" applyBorder="1" applyAlignment="1" applyProtection="1"/>
    <xf numFmtId="49" fontId="3" fillId="0" borderId="4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left"/>
    </xf>
    <xf numFmtId="0" fontId="3" fillId="0" borderId="8" xfId="0" applyNumberFormat="1" applyFont="1" applyFill="1" applyBorder="1" applyAlignment="1" applyProtection="1">
      <alignment horizontal="left"/>
    </xf>
    <xf numFmtId="0" fontId="8" fillId="0" borderId="2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Continuous" vertical="top"/>
    </xf>
    <xf numFmtId="0" fontId="2" fillId="0" borderId="8" xfId="0" applyNumberFormat="1" applyFont="1" applyFill="1" applyBorder="1" applyAlignment="1" applyProtection="1">
      <alignment horizontal="centerContinuous" vertical="top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vertical="center"/>
    </xf>
    <xf numFmtId="0" fontId="3" fillId="0" borderId="11" xfId="0" applyNumberFormat="1" applyFont="1" applyFill="1" applyBorder="1" applyAlignment="1" applyProtection="1">
      <alignment horizontal="right"/>
    </xf>
    <xf numFmtId="0" fontId="10" fillId="0" borderId="2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7" xfId="0" applyNumberFormat="1" applyFont="1" applyFill="1" applyBorder="1" applyAlignment="1" applyProtection="1">
      <alignment horizontal="left" vertical="center"/>
    </xf>
    <xf numFmtId="0" fontId="9" fillId="0" borderId="6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right"/>
    </xf>
    <xf numFmtId="0" fontId="3" fillId="0" borderId="4" xfId="0" applyNumberFormat="1" applyFont="1" applyFill="1" applyBorder="1" applyAlignment="1" applyProtection="1">
      <alignment horizontal="left"/>
    </xf>
    <xf numFmtId="0" fontId="9" fillId="0" borderId="3" xfId="0" applyNumberFormat="1" applyFont="1" applyFill="1" applyBorder="1" applyAlignment="1" applyProtection="1">
      <alignment horizontal="center" vertical="top"/>
    </xf>
    <xf numFmtId="0" fontId="2" fillId="0" borderId="4" xfId="0" applyNumberFormat="1" applyFont="1" applyFill="1" applyBorder="1" applyAlignment="1" applyProtection="1">
      <alignment horizontal="center" vertical="top"/>
    </xf>
    <xf numFmtId="0" fontId="2" fillId="0" borderId="5" xfId="0" applyNumberFormat="1" applyFont="1" applyFill="1" applyBorder="1" applyAlignment="1" applyProtection="1">
      <alignment horizontal="center" vertical="top"/>
    </xf>
    <xf numFmtId="0" fontId="9" fillId="0" borderId="4" xfId="0" applyNumberFormat="1" applyFont="1" applyFill="1" applyBorder="1" applyAlignment="1" applyProtection="1">
      <alignment horizontal="center" vertical="top"/>
    </xf>
    <xf numFmtId="0" fontId="9" fillId="0" borderId="5" xfId="0" applyNumberFormat="1" applyFont="1" applyFill="1" applyBorder="1" applyAlignment="1" applyProtection="1">
      <alignment horizontal="center" vertical="top"/>
    </xf>
    <xf numFmtId="0" fontId="3" fillId="0" borderId="8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left"/>
    </xf>
  </cellXfs>
  <cellStyles count="2">
    <cellStyle name="Hyperlink" xfId="1" builtinId="8"/>
    <cellStyle name="Standard" xfId="0" builtinId="0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352424</xdr:colOff>
      <xdr:row>2</xdr:row>
      <xdr:rowOff>127861</xdr:rowOff>
    </xdr:to>
    <xdr:pic>
      <xdr:nvPicPr>
        <xdr:cNvPr id="3" name="Grafik 2" descr="Signet farbig Korrigiert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52474" cy="451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jaggistoren.ch/" TargetMode="External"/><Relationship Id="rId1" Type="http://schemas.openxmlformats.org/officeDocument/2006/relationships/hyperlink" Target="mailto:info@jaggistoren.ch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showGridLines="0" tabSelected="1" zoomScaleNormal="100" workbookViewId="0">
      <selection activeCell="M7" sqref="M7:O8"/>
    </sheetView>
  </sheetViews>
  <sheetFormatPr baseColWidth="10" defaultRowHeight="12.75"/>
  <cols>
    <col min="1" max="2" width="6" style="1" customWidth="1"/>
    <col min="3" max="5" width="11.7109375" style="1" customWidth="1"/>
    <col min="6" max="7" width="6" style="1" customWidth="1"/>
    <col min="8" max="10" width="11.7109375" style="1" customWidth="1"/>
    <col min="11" max="11" width="0.7109375" style="1" customWidth="1"/>
    <col min="12" max="15" width="11.7109375" style="1" customWidth="1"/>
    <col min="16" max="16" width="0.7109375" style="1" customWidth="1"/>
    <col min="17" max="256" width="11.42578125" style="1"/>
    <col min="257" max="258" width="6" style="1" customWidth="1"/>
    <col min="259" max="261" width="11.7109375" style="1" customWidth="1"/>
    <col min="262" max="263" width="6" style="1" customWidth="1"/>
    <col min="264" max="266" width="11.7109375" style="1" customWidth="1"/>
    <col min="267" max="267" width="0.7109375" style="1" customWidth="1"/>
    <col min="268" max="271" width="11.7109375" style="1" customWidth="1"/>
    <col min="272" max="272" width="0.7109375" style="1" customWidth="1"/>
    <col min="273" max="512" width="11.42578125" style="1"/>
    <col min="513" max="514" width="6" style="1" customWidth="1"/>
    <col min="515" max="517" width="11.7109375" style="1" customWidth="1"/>
    <col min="518" max="519" width="6" style="1" customWidth="1"/>
    <col min="520" max="522" width="11.7109375" style="1" customWidth="1"/>
    <col min="523" max="523" width="0.7109375" style="1" customWidth="1"/>
    <col min="524" max="527" width="11.7109375" style="1" customWidth="1"/>
    <col min="528" max="528" width="0.7109375" style="1" customWidth="1"/>
    <col min="529" max="768" width="11.42578125" style="1"/>
    <col min="769" max="770" width="6" style="1" customWidth="1"/>
    <col min="771" max="773" width="11.7109375" style="1" customWidth="1"/>
    <col min="774" max="775" width="6" style="1" customWidth="1"/>
    <col min="776" max="778" width="11.7109375" style="1" customWidth="1"/>
    <col min="779" max="779" width="0.7109375" style="1" customWidth="1"/>
    <col min="780" max="783" width="11.7109375" style="1" customWidth="1"/>
    <col min="784" max="784" width="0.7109375" style="1" customWidth="1"/>
    <col min="785" max="1024" width="11.42578125" style="1"/>
    <col min="1025" max="1026" width="6" style="1" customWidth="1"/>
    <col min="1027" max="1029" width="11.7109375" style="1" customWidth="1"/>
    <col min="1030" max="1031" width="6" style="1" customWidth="1"/>
    <col min="1032" max="1034" width="11.7109375" style="1" customWidth="1"/>
    <col min="1035" max="1035" width="0.7109375" style="1" customWidth="1"/>
    <col min="1036" max="1039" width="11.7109375" style="1" customWidth="1"/>
    <col min="1040" max="1040" width="0.7109375" style="1" customWidth="1"/>
    <col min="1041" max="1280" width="11.42578125" style="1"/>
    <col min="1281" max="1282" width="6" style="1" customWidth="1"/>
    <col min="1283" max="1285" width="11.7109375" style="1" customWidth="1"/>
    <col min="1286" max="1287" width="6" style="1" customWidth="1"/>
    <col min="1288" max="1290" width="11.7109375" style="1" customWidth="1"/>
    <col min="1291" max="1291" width="0.7109375" style="1" customWidth="1"/>
    <col min="1292" max="1295" width="11.7109375" style="1" customWidth="1"/>
    <col min="1296" max="1296" width="0.7109375" style="1" customWidth="1"/>
    <col min="1297" max="1536" width="11.42578125" style="1"/>
    <col min="1537" max="1538" width="6" style="1" customWidth="1"/>
    <col min="1539" max="1541" width="11.7109375" style="1" customWidth="1"/>
    <col min="1542" max="1543" width="6" style="1" customWidth="1"/>
    <col min="1544" max="1546" width="11.7109375" style="1" customWidth="1"/>
    <col min="1547" max="1547" width="0.7109375" style="1" customWidth="1"/>
    <col min="1548" max="1551" width="11.7109375" style="1" customWidth="1"/>
    <col min="1552" max="1552" width="0.7109375" style="1" customWidth="1"/>
    <col min="1553" max="1792" width="11.42578125" style="1"/>
    <col min="1793" max="1794" width="6" style="1" customWidth="1"/>
    <col min="1795" max="1797" width="11.7109375" style="1" customWidth="1"/>
    <col min="1798" max="1799" width="6" style="1" customWidth="1"/>
    <col min="1800" max="1802" width="11.7109375" style="1" customWidth="1"/>
    <col min="1803" max="1803" width="0.7109375" style="1" customWidth="1"/>
    <col min="1804" max="1807" width="11.7109375" style="1" customWidth="1"/>
    <col min="1808" max="1808" width="0.7109375" style="1" customWidth="1"/>
    <col min="1809" max="2048" width="11.42578125" style="1"/>
    <col min="2049" max="2050" width="6" style="1" customWidth="1"/>
    <col min="2051" max="2053" width="11.7109375" style="1" customWidth="1"/>
    <col min="2054" max="2055" width="6" style="1" customWidth="1"/>
    <col min="2056" max="2058" width="11.7109375" style="1" customWidth="1"/>
    <col min="2059" max="2059" width="0.7109375" style="1" customWidth="1"/>
    <col min="2060" max="2063" width="11.7109375" style="1" customWidth="1"/>
    <col min="2064" max="2064" width="0.7109375" style="1" customWidth="1"/>
    <col min="2065" max="2304" width="11.42578125" style="1"/>
    <col min="2305" max="2306" width="6" style="1" customWidth="1"/>
    <col min="2307" max="2309" width="11.7109375" style="1" customWidth="1"/>
    <col min="2310" max="2311" width="6" style="1" customWidth="1"/>
    <col min="2312" max="2314" width="11.7109375" style="1" customWidth="1"/>
    <col min="2315" max="2315" width="0.7109375" style="1" customWidth="1"/>
    <col min="2316" max="2319" width="11.7109375" style="1" customWidth="1"/>
    <col min="2320" max="2320" width="0.7109375" style="1" customWidth="1"/>
    <col min="2321" max="2560" width="11.42578125" style="1"/>
    <col min="2561" max="2562" width="6" style="1" customWidth="1"/>
    <col min="2563" max="2565" width="11.7109375" style="1" customWidth="1"/>
    <col min="2566" max="2567" width="6" style="1" customWidth="1"/>
    <col min="2568" max="2570" width="11.7109375" style="1" customWidth="1"/>
    <col min="2571" max="2571" width="0.7109375" style="1" customWidth="1"/>
    <col min="2572" max="2575" width="11.7109375" style="1" customWidth="1"/>
    <col min="2576" max="2576" width="0.7109375" style="1" customWidth="1"/>
    <col min="2577" max="2816" width="11.42578125" style="1"/>
    <col min="2817" max="2818" width="6" style="1" customWidth="1"/>
    <col min="2819" max="2821" width="11.7109375" style="1" customWidth="1"/>
    <col min="2822" max="2823" width="6" style="1" customWidth="1"/>
    <col min="2824" max="2826" width="11.7109375" style="1" customWidth="1"/>
    <col min="2827" max="2827" width="0.7109375" style="1" customWidth="1"/>
    <col min="2828" max="2831" width="11.7109375" style="1" customWidth="1"/>
    <col min="2832" max="2832" width="0.7109375" style="1" customWidth="1"/>
    <col min="2833" max="3072" width="11.42578125" style="1"/>
    <col min="3073" max="3074" width="6" style="1" customWidth="1"/>
    <col min="3075" max="3077" width="11.7109375" style="1" customWidth="1"/>
    <col min="3078" max="3079" width="6" style="1" customWidth="1"/>
    <col min="3080" max="3082" width="11.7109375" style="1" customWidth="1"/>
    <col min="3083" max="3083" width="0.7109375" style="1" customWidth="1"/>
    <col min="3084" max="3087" width="11.7109375" style="1" customWidth="1"/>
    <col min="3088" max="3088" width="0.7109375" style="1" customWidth="1"/>
    <col min="3089" max="3328" width="11.42578125" style="1"/>
    <col min="3329" max="3330" width="6" style="1" customWidth="1"/>
    <col min="3331" max="3333" width="11.7109375" style="1" customWidth="1"/>
    <col min="3334" max="3335" width="6" style="1" customWidth="1"/>
    <col min="3336" max="3338" width="11.7109375" style="1" customWidth="1"/>
    <col min="3339" max="3339" width="0.7109375" style="1" customWidth="1"/>
    <col min="3340" max="3343" width="11.7109375" style="1" customWidth="1"/>
    <col min="3344" max="3344" width="0.7109375" style="1" customWidth="1"/>
    <col min="3345" max="3584" width="11.42578125" style="1"/>
    <col min="3585" max="3586" width="6" style="1" customWidth="1"/>
    <col min="3587" max="3589" width="11.7109375" style="1" customWidth="1"/>
    <col min="3590" max="3591" width="6" style="1" customWidth="1"/>
    <col min="3592" max="3594" width="11.7109375" style="1" customWidth="1"/>
    <col min="3595" max="3595" width="0.7109375" style="1" customWidth="1"/>
    <col min="3596" max="3599" width="11.7109375" style="1" customWidth="1"/>
    <col min="3600" max="3600" width="0.7109375" style="1" customWidth="1"/>
    <col min="3601" max="3840" width="11.42578125" style="1"/>
    <col min="3841" max="3842" width="6" style="1" customWidth="1"/>
    <col min="3843" max="3845" width="11.7109375" style="1" customWidth="1"/>
    <col min="3846" max="3847" width="6" style="1" customWidth="1"/>
    <col min="3848" max="3850" width="11.7109375" style="1" customWidth="1"/>
    <col min="3851" max="3851" width="0.7109375" style="1" customWidth="1"/>
    <col min="3852" max="3855" width="11.7109375" style="1" customWidth="1"/>
    <col min="3856" max="3856" width="0.7109375" style="1" customWidth="1"/>
    <col min="3857" max="4096" width="11.42578125" style="1"/>
    <col min="4097" max="4098" width="6" style="1" customWidth="1"/>
    <col min="4099" max="4101" width="11.7109375" style="1" customWidth="1"/>
    <col min="4102" max="4103" width="6" style="1" customWidth="1"/>
    <col min="4104" max="4106" width="11.7109375" style="1" customWidth="1"/>
    <col min="4107" max="4107" width="0.7109375" style="1" customWidth="1"/>
    <col min="4108" max="4111" width="11.7109375" style="1" customWidth="1"/>
    <col min="4112" max="4112" width="0.7109375" style="1" customWidth="1"/>
    <col min="4113" max="4352" width="11.42578125" style="1"/>
    <col min="4353" max="4354" width="6" style="1" customWidth="1"/>
    <col min="4355" max="4357" width="11.7109375" style="1" customWidth="1"/>
    <col min="4358" max="4359" width="6" style="1" customWidth="1"/>
    <col min="4360" max="4362" width="11.7109375" style="1" customWidth="1"/>
    <col min="4363" max="4363" width="0.7109375" style="1" customWidth="1"/>
    <col min="4364" max="4367" width="11.7109375" style="1" customWidth="1"/>
    <col min="4368" max="4368" width="0.7109375" style="1" customWidth="1"/>
    <col min="4369" max="4608" width="11.42578125" style="1"/>
    <col min="4609" max="4610" width="6" style="1" customWidth="1"/>
    <col min="4611" max="4613" width="11.7109375" style="1" customWidth="1"/>
    <col min="4614" max="4615" width="6" style="1" customWidth="1"/>
    <col min="4616" max="4618" width="11.7109375" style="1" customWidth="1"/>
    <col min="4619" max="4619" width="0.7109375" style="1" customWidth="1"/>
    <col min="4620" max="4623" width="11.7109375" style="1" customWidth="1"/>
    <col min="4624" max="4624" width="0.7109375" style="1" customWidth="1"/>
    <col min="4625" max="4864" width="11.42578125" style="1"/>
    <col min="4865" max="4866" width="6" style="1" customWidth="1"/>
    <col min="4867" max="4869" width="11.7109375" style="1" customWidth="1"/>
    <col min="4870" max="4871" width="6" style="1" customWidth="1"/>
    <col min="4872" max="4874" width="11.7109375" style="1" customWidth="1"/>
    <col min="4875" max="4875" width="0.7109375" style="1" customWidth="1"/>
    <col min="4876" max="4879" width="11.7109375" style="1" customWidth="1"/>
    <col min="4880" max="4880" width="0.7109375" style="1" customWidth="1"/>
    <col min="4881" max="5120" width="11.42578125" style="1"/>
    <col min="5121" max="5122" width="6" style="1" customWidth="1"/>
    <col min="5123" max="5125" width="11.7109375" style="1" customWidth="1"/>
    <col min="5126" max="5127" width="6" style="1" customWidth="1"/>
    <col min="5128" max="5130" width="11.7109375" style="1" customWidth="1"/>
    <col min="5131" max="5131" width="0.7109375" style="1" customWidth="1"/>
    <col min="5132" max="5135" width="11.7109375" style="1" customWidth="1"/>
    <col min="5136" max="5136" width="0.7109375" style="1" customWidth="1"/>
    <col min="5137" max="5376" width="11.42578125" style="1"/>
    <col min="5377" max="5378" width="6" style="1" customWidth="1"/>
    <col min="5379" max="5381" width="11.7109375" style="1" customWidth="1"/>
    <col min="5382" max="5383" width="6" style="1" customWidth="1"/>
    <col min="5384" max="5386" width="11.7109375" style="1" customWidth="1"/>
    <col min="5387" max="5387" width="0.7109375" style="1" customWidth="1"/>
    <col min="5388" max="5391" width="11.7109375" style="1" customWidth="1"/>
    <col min="5392" max="5392" width="0.7109375" style="1" customWidth="1"/>
    <col min="5393" max="5632" width="11.42578125" style="1"/>
    <col min="5633" max="5634" width="6" style="1" customWidth="1"/>
    <col min="5635" max="5637" width="11.7109375" style="1" customWidth="1"/>
    <col min="5638" max="5639" width="6" style="1" customWidth="1"/>
    <col min="5640" max="5642" width="11.7109375" style="1" customWidth="1"/>
    <col min="5643" max="5643" width="0.7109375" style="1" customWidth="1"/>
    <col min="5644" max="5647" width="11.7109375" style="1" customWidth="1"/>
    <col min="5648" max="5648" width="0.7109375" style="1" customWidth="1"/>
    <col min="5649" max="5888" width="11.42578125" style="1"/>
    <col min="5889" max="5890" width="6" style="1" customWidth="1"/>
    <col min="5891" max="5893" width="11.7109375" style="1" customWidth="1"/>
    <col min="5894" max="5895" width="6" style="1" customWidth="1"/>
    <col min="5896" max="5898" width="11.7109375" style="1" customWidth="1"/>
    <col min="5899" max="5899" width="0.7109375" style="1" customWidth="1"/>
    <col min="5900" max="5903" width="11.7109375" style="1" customWidth="1"/>
    <col min="5904" max="5904" width="0.7109375" style="1" customWidth="1"/>
    <col min="5905" max="6144" width="11.42578125" style="1"/>
    <col min="6145" max="6146" width="6" style="1" customWidth="1"/>
    <col min="6147" max="6149" width="11.7109375" style="1" customWidth="1"/>
    <col min="6150" max="6151" width="6" style="1" customWidth="1"/>
    <col min="6152" max="6154" width="11.7109375" style="1" customWidth="1"/>
    <col min="6155" max="6155" width="0.7109375" style="1" customWidth="1"/>
    <col min="6156" max="6159" width="11.7109375" style="1" customWidth="1"/>
    <col min="6160" max="6160" width="0.7109375" style="1" customWidth="1"/>
    <col min="6161" max="6400" width="11.42578125" style="1"/>
    <col min="6401" max="6402" width="6" style="1" customWidth="1"/>
    <col min="6403" max="6405" width="11.7109375" style="1" customWidth="1"/>
    <col min="6406" max="6407" width="6" style="1" customWidth="1"/>
    <col min="6408" max="6410" width="11.7109375" style="1" customWidth="1"/>
    <col min="6411" max="6411" width="0.7109375" style="1" customWidth="1"/>
    <col min="6412" max="6415" width="11.7109375" style="1" customWidth="1"/>
    <col min="6416" max="6416" width="0.7109375" style="1" customWidth="1"/>
    <col min="6417" max="6656" width="11.42578125" style="1"/>
    <col min="6657" max="6658" width="6" style="1" customWidth="1"/>
    <col min="6659" max="6661" width="11.7109375" style="1" customWidth="1"/>
    <col min="6662" max="6663" width="6" style="1" customWidth="1"/>
    <col min="6664" max="6666" width="11.7109375" style="1" customWidth="1"/>
    <col min="6667" max="6667" width="0.7109375" style="1" customWidth="1"/>
    <col min="6668" max="6671" width="11.7109375" style="1" customWidth="1"/>
    <col min="6672" max="6672" width="0.7109375" style="1" customWidth="1"/>
    <col min="6673" max="6912" width="11.42578125" style="1"/>
    <col min="6913" max="6914" width="6" style="1" customWidth="1"/>
    <col min="6915" max="6917" width="11.7109375" style="1" customWidth="1"/>
    <col min="6918" max="6919" width="6" style="1" customWidth="1"/>
    <col min="6920" max="6922" width="11.7109375" style="1" customWidth="1"/>
    <col min="6923" max="6923" width="0.7109375" style="1" customWidth="1"/>
    <col min="6924" max="6927" width="11.7109375" style="1" customWidth="1"/>
    <col min="6928" max="6928" width="0.7109375" style="1" customWidth="1"/>
    <col min="6929" max="7168" width="11.42578125" style="1"/>
    <col min="7169" max="7170" width="6" style="1" customWidth="1"/>
    <col min="7171" max="7173" width="11.7109375" style="1" customWidth="1"/>
    <col min="7174" max="7175" width="6" style="1" customWidth="1"/>
    <col min="7176" max="7178" width="11.7109375" style="1" customWidth="1"/>
    <col min="7179" max="7179" width="0.7109375" style="1" customWidth="1"/>
    <col min="7180" max="7183" width="11.7109375" style="1" customWidth="1"/>
    <col min="7184" max="7184" width="0.7109375" style="1" customWidth="1"/>
    <col min="7185" max="7424" width="11.42578125" style="1"/>
    <col min="7425" max="7426" width="6" style="1" customWidth="1"/>
    <col min="7427" max="7429" width="11.7109375" style="1" customWidth="1"/>
    <col min="7430" max="7431" width="6" style="1" customWidth="1"/>
    <col min="7432" max="7434" width="11.7109375" style="1" customWidth="1"/>
    <col min="7435" max="7435" width="0.7109375" style="1" customWidth="1"/>
    <col min="7436" max="7439" width="11.7109375" style="1" customWidth="1"/>
    <col min="7440" max="7440" width="0.7109375" style="1" customWidth="1"/>
    <col min="7441" max="7680" width="11.42578125" style="1"/>
    <col min="7681" max="7682" width="6" style="1" customWidth="1"/>
    <col min="7683" max="7685" width="11.7109375" style="1" customWidth="1"/>
    <col min="7686" max="7687" width="6" style="1" customWidth="1"/>
    <col min="7688" max="7690" width="11.7109375" style="1" customWidth="1"/>
    <col min="7691" max="7691" width="0.7109375" style="1" customWidth="1"/>
    <col min="7692" max="7695" width="11.7109375" style="1" customWidth="1"/>
    <col min="7696" max="7696" width="0.7109375" style="1" customWidth="1"/>
    <col min="7697" max="7936" width="11.42578125" style="1"/>
    <col min="7937" max="7938" width="6" style="1" customWidth="1"/>
    <col min="7939" max="7941" width="11.7109375" style="1" customWidth="1"/>
    <col min="7942" max="7943" width="6" style="1" customWidth="1"/>
    <col min="7944" max="7946" width="11.7109375" style="1" customWidth="1"/>
    <col min="7947" max="7947" width="0.7109375" style="1" customWidth="1"/>
    <col min="7948" max="7951" width="11.7109375" style="1" customWidth="1"/>
    <col min="7952" max="7952" width="0.7109375" style="1" customWidth="1"/>
    <col min="7953" max="8192" width="11.42578125" style="1"/>
    <col min="8193" max="8194" width="6" style="1" customWidth="1"/>
    <col min="8195" max="8197" width="11.7109375" style="1" customWidth="1"/>
    <col min="8198" max="8199" width="6" style="1" customWidth="1"/>
    <col min="8200" max="8202" width="11.7109375" style="1" customWidth="1"/>
    <col min="8203" max="8203" width="0.7109375" style="1" customWidth="1"/>
    <col min="8204" max="8207" width="11.7109375" style="1" customWidth="1"/>
    <col min="8208" max="8208" width="0.7109375" style="1" customWidth="1"/>
    <col min="8209" max="8448" width="11.42578125" style="1"/>
    <col min="8449" max="8450" width="6" style="1" customWidth="1"/>
    <col min="8451" max="8453" width="11.7109375" style="1" customWidth="1"/>
    <col min="8454" max="8455" width="6" style="1" customWidth="1"/>
    <col min="8456" max="8458" width="11.7109375" style="1" customWidth="1"/>
    <col min="8459" max="8459" width="0.7109375" style="1" customWidth="1"/>
    <col min="8460" max="8463" width="11.7109375" style="1" customWidth="1"/>
    <col min="8464" max="8464" width="0.7109375" style="1" customWidth="1"/>
    <col min="8465" max="8704" width="11.42578125" style="1"/>
    <col min="8705" max="8706" width="6" style="1" customWidth="1"/>
    <col min="8707" max="8709" width="11.7109375" style="1" customWidth="1"/>
    <col min="8710" max="8711" width="6" style="1" customWidth="1"/>
    <col min="8712" max="8714" width="11.7109375" style="1" customWidth="1"/>
    <col min="8715" max="8715" width="0.7109375" style="1" customWidth="1"/>
    <col min="8716" max="8719" width="11.7109375" style="1" customWidth="1"/>
    <col min="8720" max="8720" width="0.7109375" style="1" customWidth="1"/>
    <col min="8721" max="8960" width="11.42578125" style="1"/>
    <col min="8961" max="8962" width="6" style="1" customWidth="1"/>
    <col min="8963" max="8965" width="11.7109375" style="1" customWidth="1"/>
    <col min="8966" max="8967" width="6" style="1" customWidth="1"/>
    <col min="8968" max="8970" width="11.7109375" style="1" customWidth="1"/>
    <col min="8971" max="8971" width="0.7109375" style="1" customWidth="1"/>
    <col min="8972" max="8975" width="11.7109375" style="1" customWidth="1"/>
    <col min="8976" max="8976" width="0.7109375" style="1" customWidth="1"/>
    <col min="8977" max="9216" width="11.42578125" style="1"/>
    <col min="9217" max="9218" width="6" style="1" customWidth="1"/>
    <col min="9219" max="9221" width="11.7109375" style="1" customWidth="1"/>
    <col min="9222" max="9223" width="6" style="1" customWidth="1"/>
    <col min="9224" max="9226" width="11.7109375" style="1" customWidth="1"/>
    <col min="9227" max="9227" width="0.7109375" style="1" customWidth="1"/>
    <col min="9228" max="9231" width="11.7109375" style="1" customWidth="1"/>
    <col min="9232" max="9232" width="0.7109375" style="1" customWidth="1"/>
    <col min="9233" max="9472" width="11.42578125" style="1"/>
    <col min="9473" max="9474" width="6" style="1" customWidth="1"/>
    <col min="9475" max="9477" width="11.7109375" style="1" customWidth="1"/>
    <col min="9478" max="9479" width="6" style="1" customWidth="1"/>
    <col min="9480" max="9482" width="11.7109375" style="1" customWidth="1"/>
    <col min="9483" max="9483" width="0.7109375" style="1" customWidth="1"/>
    <col min="9484" max="9487" width="11.7109375" style="1" customWidth="1"/>
    <col min="9488" max="9488" width="0.7109375" style="1" customWidth="1"/>
    <col min="9489" max="9728" width="11.42578125" style="1"/>
    <col min="9729" max="9730" width="6" style="1" customWidth="1"/>
    <col min="9731" max="9733" width="11.7109375" style="1" customWidth="1"/>
    <col min="9734" max="9735" width="6" style="1" customWidth="1"/>
    <col min="9736" max="9738" width="11.7109375" style="1" customWidth="1"/>
    <col min="9739" max="9739" width="0.7109375" style="1" customWidth="1"/>
    <col min="9740" max="9743" width="11.7109375" style="1" customWidth="1"/>
    <col min="9744" max="9744" width="0.7109375" style="1" customWidth="1"/>
    <col min="9745" max="9984" width="11.42578125" style="1"/>
    <col min="9985" max="9986" width="6" style="1" customWidth="1"/>
    <col min="9987" max="9989" width="11.7109375" style="1" customWidth="1"/>
    <col min="9990" max="9991" width="6" style="1" customWidth="1"/>
    <col min="9992" max="9994" width="11.7109375" style="1" customWidth="1"/>
    <col min="9995" max="9995" width="0.7109375" style="1" customWidth="1"/>
    <col min="9996" max="9999" width="11.7109375" style="1" customWidth="1"/>
    <col min="10000" max="10000" width="0.7109375" style="1" customWidth="1"/>
    <col min="10001" max="10240" width="11.42578125" style="1"/>
    <col min="10241" max="10242" width="6" style="1" customWidth="1"/>
    <col min="10243" max="10245" width="11.7109375" style="1" customWidth="1"/>
    <col min="10246" max="10247" width="6" style="1" customWidth="1"/>
    <col min="10248" max="10250" width="11.7109375" style="1" customWidth="1"/>
    <col min="10251" max="10251" width="0.7109375" style="1" customWidth="1"/>
    <col min="10252" max="10255" width="11.7109375" style="1" customWidth="1"/>
    <col min="10256" max="10256" width="0.7109375" style="1" customWidth="1"/>
    <col min="10257" max="10496" width="11.42578125" style="1"/>
    <col min="10497" max="10498" width="6" style="1" customWidth="1"/>
    <col min="10499" max="10501" width="11.7109375" style="1" customWidth="1"/>
    <col min="10502" max="10503" width="6" style="1" customWidth="1"/>
    <col min="10504" max="10506" width="11.7109375" style="1" customWidth="1"/>
    <col min="10507" max="10507" width="0.7109375" style="1" customWidth="1"/>
    <col min="10508" max="10511" width="11.7109375" style="1" customWidth="1"/>
    <col min="10512" max="10512" width="0.7109375" style="1" customWidth="1"/>
    <col min="10513" max="10752" width="11.42578125" style="1"/>
    <col min="10753" max="10754" width="6" style="1" customWidth="1"/>
    <col min="10755" max="10757" width="11.7109375" style="1" customWidth="1"/>
    <col min="10758" max="10759" width="6" style="1" customWidth="1"/>
    <col min="10760" max="10762" width="11.7109375" style="1" customWidth="1"/>
    <col min="10763" max="10763" width="0.7109375" style="1" customWidth="1"/>
    <col min="10764" max="10767" width="11.7109375" style="1" customWidth="1"/>
    <col min="10768" max="10768" width="0.7109375" style="1" customWidth="1"/>
    <col min="10769" max="11008" width="11.42578125" style="1"/>
    <col min="11009" max="11010" width="6" style="1" customWidth="1"/>
    <col min="11011" max="11013" width="11.7109375" style="1" customWidth="1"/>
    <col min="11014" max="11015" width="6" style="1" customWidth="1"/>
    <col min="11016" max="11018" width="11.7109375" style="1" customWidth="1"/>
    <col min="11019" max="11019" width="0.7109375" style="1" customWidth="1"/>
    <col min="11020" max="11023" width="11.7109375" style="1" customWidth="1"/>
    <col min="11024" max="11024" width="0.7109375" style="1" customWidth="1"/>
    <col min="11025" max="11264" width="11.42578125" style="1"/>
    <col min="11265" max="11266" width="6" style="1" customWidth="1"/>
    <col min="11267" max="11269" width="11.7109375" style="1" customWidth="1"/>
    <col min="11270" max="11271" width="6" style="1" customWidth="1"/>
    <col min="11272" max="11274" width="11.7109375" style="1" customWidth="1"/>
    <col min="11275" max="11275" width="0.7109375" style="1" customWidth="1"/>
    <col min="11276" max="11279" width="11.7109375" style="1" customWidth="1"/>
    <col min="11280" max="11280" width="0.7109375" style="1" customWidth="1"/>
    <col min="11281" max="11520" width="11.42578125" style="1"/>
    <col min="11521" max="11522" width="6" style="1" customWidth="1"/>
    <col min="11523" max="11525" width="11.7109375" style="1" customWidth="1"/>
    <col min="11526" max="11527" width="6" style="1" customWidth="1"/>
    <col min="11528" max="11530" width="11.7109375" style="1" customWidth="1"/>
    <col min="11531" max="11531" width="0.7109375" style="1" customWidth="1"/>
    <col min="11532" max="11535" width="11.7109375" style="1" customWidth="1"/>
    <col min="11536" max="11536" width="0.7109375" style="1" customWidth="1"/>
    <col min="11537" max="11776" width="11.42578125" style="1"/>
    <col min="11777" max="11778" width="6" style="1" customWidth="1"/>
    <col min="11779" max="11781" width="11.7109375" style="1" customWidth="1"/>
    <col min="11782" max="11783" width="6" style="1" customWidth="1"/>
    <col min="11784" max="11786" width="11.7109375" style="1" customWidth="1"/>
    <col min="11787" max="11787" width="0.7109375" style="1" customWidth="1"/>
    <col min="11788" max="11791" width="11.7109375" style="1" customWidth="1"/>
    <col min="11792" max="11792" width="0.7109375" style="1" customWidth="1"/>
    <col min="11793" max="12032" width="11.42578125" style="1"/>
    <col min="12033" max="12034" width="6" style="1" customWidth="1"/>
    <col min="12035" max="12037" width="11.7109375" style="1" customWidth="1"/>
    <col min="12038" max="12039" width="6" style="1" customWidth="1"/>
    <col min="12040" max="12042" width="11.7109375" style="1" customWidth="1"/>
    <col min="12043" max="12043" width="0.7109375" style="1" customWidth="1"/>
    <col min="12044" max="12047" width="11.7109375" style="1" customWidth="1"/>
    <col min="12048" max="12048" width="0.7109375" style="1" customWidth="1"/>
    <col min="12049" max="12288" width="11.42578125" style="1"/>
    <col min="12289" max="12290" width="6" style="1" customWidth="1"/>
    <col min="12291" max="12293" width="11.7109375" style="1" customWidth="1"/>
    <col min="12294" max="12295" width="6" style="1" customWidth="1"/>
    <col min="12296" max="12298" width="11.7109375" style="1" customWidth="1"/>
    <col min="12299" max="12299" width="0.7109375" style="1" customWidth="1"/>
    <col min="12300" max="12303" width="11.7109375" style="1" customWidth="1"/>
    <col min="12304" max="12304" width="0.7109375" style="1" customWidth="1"/>
    <col min="12305" max="12544" width="11.42578125" style="1"/>
    <col min="12545" max="12546" width="6" style="1" customWidth="1"/>
    <col min="12547" max="12549" width="11.7109375" style="1" customWidth="1"/>
    <col min="12550" max="12551" width="6" style="1" customWidth="1"/>
    <col min="12552" max="12554" width="11.7109375" style="1" customWidth="1"/>
    <col min="12555" max="12555" width="0.7109375" style="1" customWidth="1"/>
    <col min="12556" max="12559" width="11.7109375" style="1" customWidth="1"/>
    <col min="12560" max="12560" width="0.7109375" style="1" customWidth="1"/>
    <col min="12561" max="12800" width="11.42578125" style="1"/>
    <col min="12801" max="12802" width="6" style="1" customWidth="1"/>
    <col min="12803" max="12805" width="11.7109375" style="1" customWidth="1"/>
    <col min="12806" max="12807" width="6" style="1" customWidth="1"/>
    <col min="12808" max="12810" width="11.7109375" style="1" customWidth="1"/>
    <col min="12811" max="12811" width="0.7109375" style="1" customWidth="1"/>
    <col min="12812" max="12815" width="11.7109375" style="1" customWidth="1"/>
    <col min="12816" max="12816" width="0.7109375" style="1" customWidth="1"/>
    <col min="12817" max="13056" width="11.42578125" style="1"/>
    <col min="13057" max="13058" width="6" style="1" customWidth="1"/>
    <col min="13059" max="13061" width="11.7109375" style="1" customWidth="1"/>
    <col min="13062" max="13063" width="6" style="1" customWidth="1"/>
    <col min="13064" max="13066" width="11.7109375" style="1" customWidth="1"/>
    <col min="13067" max="13067" width="0.7109375" style="1" customWidth="1"/>
    <col min="13068" max="13071" width="11.7109375" style="1" customWidth="1"/>
    <col min="13072" max="13072" width="0.7109375" style="1" customWidth="1"/>
    <col min="13073" max="13312" width="11.42578125" style="1"/>
    <col min="13313" max="13314" width="6" style="1" customWidth="1"/>
    <col min="13315" max="13317" width="11.7109375" style="1" customWidth="1"/>
    <col min="13318" max="13319" width="6" style="1" customWidth="1"/>
    <col min="13320" max="13322" width="11.7109375" style="1" customWidth="1"/>
    <col min="13323" max="13323" width="0.7109375" style="1" customWidth="1"/>
    <col min="13324" max="13327" width="11.7109375" style="1" customWidth="1"/>
    <col min="13328" max="13328" width="0.7109375" style="1" customWidth="1"/>
    <col min="13329" max="13568" width="11.42578125" style="1"/>
    <col min="13569" max="13570" width="6" style="1" customWidth="1"/>
    <col min="13571" max="13573" width="11.7109375" style="1" customWidth="1"/>
    <col min="13574" max="13575" width="6" style="1" customWidth="1"/>
    <col min="13576" max="13578" width="11.7109375" style="1" customWidth="1"/>
    <col min="13579" max="13579" width="0.7109375" style="1" customWidth="1"/>
    <col min="13580" max="13583" width="11.7109375" style="1" customWidth="1"/>
    <col min="13584" max="13584" width="0.7109375" style="1" customWidth="1"/>
    <col min="13585" max="13824" width="11.42578125" style="1"/>
    <col min="13825" max="13826" width="6" style="1" customWidth="1"/>
    <col min="13827" max="13829" width="11.7109375" style="1" customWidth="1"/>
    <col min="13830" max="13831" width="6" style="1" customWidth="1"/>
    <col min="13832" max="13834" width="11.7109375" style="1" customWidth="1"/>
    <col min="13835" max="13835" width="0.7109375" style="1" customWidth="1"/>
    <col min="13836" max="13839" width="11.7109375" style="1" customWidth="1"/>
    <col min="13840" max="13840" width="0.7109375" style="1" customWidth="1"/>
    <col min="13841" max="14080" width="11.42578125" style="1"/>
    <col min="14081" max="14082" width="6" style="1" customWidth="1"/>
    <col min="14083" max="14085" width="11.7109375" style="1" customWidth="1"/>
    <col min="14086" max="14087" width="6" style="1" customWidth="1"/>
    <col min="14088" max="14090" width="11.7109375" style="1" customWidth="1"/>
    <col min="14091" max="14091" width="0.7109375" style="1" customWidth="1"/>
    <col min="14092" max="14095" width="11.7109375" style="1" customWidth="1"/>
    <col min="14096" max="14096" width="0.7109375" style="1" customWidth="1"/>
    <col min="14097" max="14336" width="11.42578125" style="1"/>
    <col min="14337" max="14338" width="6" style="1" customWidth="1"/>
    <col min="14339" max="14341" width="11.7109375" style="1" customWidth="1"/>
    <col min="14342" max="14343" width="6" style="1" customWidth="1"/>
    <col min="14344" max="14346" width="11.7109375" style="1" customWidth="1"/>
    <col min="14347" max="14347" width="0.7109375" style="1" customWidth="1"/>
    <col min="14348" max="14351" width="11.7109375" style="1" customWidth="1"/>
    <col min="14352" max="14352" width="0.7109375" style="1" customWidth="1"/>
    <col min="14353" max="14592" width="11.42578125" style="1"/>
    <col min="14593" max="14594" width="6" style="1" customWidth="1"/>
    <col min="14595" max="14597" width="11.7109375" style="1" customWidth="1"/>
    <col min="14598" max="14599" width="6" style="1" customWidth="1"/>
    <col min="14600" max="14602" width="11.7109375" style="1" customWidth="1"/>
    <col min="14603" max="14603" width="0.7109375" style="1" customWidth="1"/>
    <col min="14604" max="14607" width="11.7109375" style="1" customWidth="1"/>
    <col min="14608" max="14608" width="0.7109375" style="1" customWidth="1"/>
    <col min="14609" max="14848" width="11.42578125" style="1"/>
    <col min="14849" max="14850" width="6" style="1" customWidth="1"/>
    <col min="14851" max="14853" width="11.7109375" style="1" customWidth="1"/>
    <col min="14854" max="14855" width="6" style="1" customWidth="1"/>
    <col min="14856" max="14858" width="11.7109375" style="1" customWidth="1"/>
    <col min="14859" max="14859" width="0.7109375" style="1" customWidth="1"/>
    <col min="14860" max="14863" width="11.7109375" style="1" customWidth="1"/>
    <col min="14864" max="14864" width="0.7109375" style="1" customWidth="1"/>
    <col min="14865" max="15104" width="11.42578125" style="1"/>
    <col min="15105" max="15106" width="6" style="1" customWidth="1"/>
    <col min="15107" max="15109" width="11.7109375" style="1" customWidth="1"/>
    <col min="15110" max="15111" width="6" style="1" customWidth="1"/>
    <col min="15112" max="15114" width="11.7109375" style="1" customWidth="1"/>
    <col min="15115" max="15115" width="0.7109375" style="1" customWidth="1"/>
    <col min="15116" max="15119" width="11.7109375" style="1" customWidth="1"/>
    <col min="15120" max="15120" width="0.7109375" style="1" customWidth="1"/>
    <col min="15121" max="15360" width="11.42578125" style="1"/>
    <col min="15361" max="15362" width="6" style="1" customWidth="1"/>
    <col min="15363" max="15365" width="11.7109375" style="1" customWidth="1"/>
    <col min="15366" max="15367" width="6" style="1" customWidth="1"/>
    <col min="15368" max="15370" width="11.7109375" style="1" customWidth="1"/>
    <col min="15371" max="15371" width="0.7109375" style="1" customWidth="1"/>
    <col min="15372" max="15375" width="11.7109375" style="1" customWidth="1"/>
    <col min="15376" max="15376" width="0.7109375" style="1" customWidth="1"/>
    <col min="15377" max="15616" width="11.42578125" style="1"/>
    <col min="15617" max="15618" width="6" style="1" customWidth="1"/>
    <col min="15619" max="15621" width="11.7109375" style="1" customWidth="1"/>
    <col min="15622" max="15623" width="6" style="1" customWidth="1"/>
    <col min="15624" max="15626" width="11.7109375" style="1" customWidth="1"/>
    <col min="15627" max="15627" width="0.7109375" style="1" customWidth="1"/>
    <col min="15628" max="15631" width="11.7109375" style="1" customWidth="1"/>
    <col min="15632" max="15632" width="0.7109375" style="1" customWidth="1"/>
    <col min="15633" max="15872" width="11.42578125" style="1"/>
    <col min="15873" max="15874" width="6" style="1" customWidth="1"/>
    <col min="15875" max="15877" width="11.7109375" style="1" customWidth="1"/>
    <col min="15878" max="15879" width="6" style="1" customWidth="1"/>
    <col min="15880" max="15882" width="11.7109375" style="1" customWidth="1"/>
    <col min="15883" max="15883" width="0.7109375" style="1" customWidth="1"/>
    <col min="15884" max="15887" width="11.7109375" style="1" customWidth="1"/>
    <col min="15888" max="15888" width="0.7109375" style="1" customWidth="1"/>
    <col min="15889" max="16128" width="11.42578125" style="1"/>
    <col min="16129" max="16130" width="6" style="1" customWidth="1"/>
    <col min="16131" max="16133" width="11.7109375" style="1" customWidth="1"/>
    <col min="16134" max="16135" width="6" style="1" customWidth="1"/>
    <col min="16136" max="16138" width="11.7109375" style="1" customWidth="1"/>
    <col min="16139" max="16139" width="0.7109375" style="1" customWidth="1"/>
    <col min="16140" max="16143" width="11.7109375" style="1" customWidth="1"/>
    <col min="16144" max="16144" width="0.7109375" style="1" customWidth="1"/>
    <col min="16145" max="16384" width="11.42578125" style="1"/>
  </cols>
  <sheetData>
    <row r="1" spans="1:16">
      <c r="C1" s="2" t="s">
        <v>43</v>
      </c>
      <c r="E1" s="1" t="s">
        <v>12</v>
      </c>
      <c r="H1" s="27" t="s">
        <v>33</v>
      </c>
    </row>
    <row r="2" spans="1:16" ht="12.75" customHeight="1">
      <c r="C2" s="2" t="s">
        <v>18</v>
      </c>
      <c r="E2" s="1" t="s">
        <v>13</v>
      </c>
      <c r="H2" s="27" t="s">
        <v>41</v>
      </c>
      <c r="I2" s="56"/>
      <c r="J2" s="68" t="s">
        <v>34</v>
      </c>
      <c r="K2" s="68"/>
      <c r="L2" s="68"/>
      <c r="M2" s="68"/>
      <c r="N2" s="68"/>
      <c r="O2" s="68"/>
      <c r="P2" s="56"/>
    </row>
    <row r="3" spans="1:16" ht="12.75" customHeight="1">
      <c r="C3" s="2" t="s">
        <v>42</v>
      </c>
      <c r="H3" s="56"/>
      <c r="I3" s="56"/>
      <c r="J3" s="68"/>
      <c r="K3" s="68"/>
      <c r="L3" s="68"/>
      <c r="M3" s="68"/>
      <c r="N3" s="68"/>
      <c r="O3" s="68"/>
      <c r="P3" s="56"/>
    </row>
    <row r="4" spans="1:16" ht="6.75" customHeight="1">
      <c r="P4" s="8"/>
    </row>
    <row r="5" spans="1:16" ht="15.75" customHeight="1">
      <c r="A5" s="15" t="s">
        <v>30</v>
      </c>
      <c r="B5" s="16"/>
      <c r="C5" s="16"/>
      <c r="D5" s="16"/>
      <c r="E5" s="28" t="s">
        <v>31</v>
      </c>
      <c r="F5" s="69">
        <f>IF(J5="010","weiss",IF(J5="071","braun",IF(J5="110","beige",IF(J5="120","terracotta",IF(J5="130","grau",IF(J5="140","alu",IF(J5="220","moosgrün",IF(J5="240","hellbeige",IF(J5="330","purpurrot",IF(J5="780","bronce",0))))))))))</f>
        <v>0</v>
      </c>
      <c r="G5" s="69"/>
      <c r="H5" s="69"/>
      <c r="I5" s="17" t="s">
        <v>0</v>
      </c>
      <c r="J5" s="41"/>
      <c r="K5" s="16"/>
      <c r="L5" s="18"/>
      <c r="M5" s="16"/>
      <c r="N5" s="16"/>
      <c r="O5" s="13"/>
      <c r="P5" s="14"/>
    </row>
    <row r="6" spans="1:16" ht="15.75" customHeight="1">
      <c r="A6" s="22" t="s">
        <v>14</v>
      </c>
      <c r="B6" s="23"/>
      <c r="C6" s="23"/>
      <c r="D6" s="21" t="s">
        <v>24</v>
      </c>
      <c r="E6" s="21"/>
      <c r="F6" s="21" t="s">
        <v>27</v>
      </c>
      <c r="G6" s="10"/>
      <c r="H6" s="10"/>
      <c r="I6" s="11" t="s">
        <v>0</v>
      </c>
      <c r="J6" s="44"/>
      <c r="K6" s="10"/>
      <c r="L6" s="19" t="s">
        <v>39</v>
      </c>
      <c r="M6" s="45"/>
      <c r="N6" s="31"/>
      <c r="O6" s="55" t="s">
        <v>40</v>
      </c>
      <c r="P6" s="12"/>
    </row>
    <row r="7" spans="1:16" s="4" customFormat="1" ht="15.75" customHeight="1">
      <c r="A7" s="22" t="s">
        <v>15</v>
      </c>
      <c r="B7" s="24"/>
      <c r="C7" s="24"/>
      <c r="D7" s="21" t="s">
        <v>24</v>
      </c>
      <c r="E7" s="21"/>
      <c r="F7" s="21" t="s">
        <v>27</v>
      </c>
      <c r="G7" s="10"/>
      <c r="H7" s="10"/>
      <c r="I7" s="11" t="s">
        <v>0</v>
      </c>
      <c r="J7" s="43"/>
      <c r="K7" s="10"/>
      <c r="L7" s="19"/>
      <c r="M7" s="75"/>
      <c r="N7" s="75"/>
      <c r="O7" s="75"/>
      <c r="P7" s="12"/>
    </row>
    <row r="8" spans="1:16" s="4" customFormat="1" ht="15.75" customHeight="1">
      <c r="A8" s="22" t="s">
        <v>16</v>
      </c>
      <c r="B8" s="24"/>
      <c r="C8" s="24"/>
      <c r="D8" s="21" t="s">
        <v>25</v>
      </c>
      <c r="E8" s="21"/>
      <c r="F8" s="21" t="s">
        <v>28</v>
      </c>
      <c r="G8" s="10"/>
      <c r="H8" s="10"/>
      <c r="I8" s="10"/>
      <c r="J8" s="10"/>
      <c r="K8" s="10"/>
      <c r="L8" s="54" t="s">
        <v>32</v>
      </c>
      <c r="M8" s="76"/>
      <c r="N8" s="76"/>
      <c r="O8" s="76"/>
      <c r="P8" s="12"/>
    </row>
    <row r="9" spans="1:16" s="4" customFormat="1" ht="15.75" customHeight="1">
      <c r="A9" s="25" t="s">
        <v>17</v>
      </c>
      <c r="B9" s="24"/>
      <c r="C9" s="24"/>
      <c r="D9" s="21" t="s">
        <v>26</v>
      </c>
      <c r="E9" s="21"/>
      <c r="F9" s="21" t="s">
        <v>29</v>
      </c>
      <c r="G9" s="10"/>
      <c r="H9" s="10"/>
      <c r="I9" s="10"/>
      <c r="J9" s="10"/>
      <c r="K9" s="10"/>
      <c r="L9" s="20"/>
      <c r="M9" s="10"/>
      <c r="N9" s="10"/>
      <c r="O9" s="2"/>
      <c r="P9" s="12"/>
    </row>
    <row r="10" spans="1:16" s="4" customFormat="1" ht="7.5" customHeight="1">
      <c r="A10" s="5"/>
      <c r="B10" s="6"/>
      <c r="C10" s="6"/>
      <c r="D10" s="6"/>
      <c r="E10" s="6"/>
      <c r="F10" s="6"/>
      <c r="G10" s="6"/>
      <c r="H10" s="7"/>
      <c r="I10" s="7"/>
      <c r="J10" s="7"/>
      <c r="K10" s="7"/>
      <c r="L10" s="5"/>
      <c r="M10" s="7"/>
      <c r="N10" s="7"/>
      <c r="O10" s="7"/>
      <c r="P10" s="29"/>
    </row>
    <row r="11" spans="1:16">
      <c r="A11" s="70" t="s">
        <v>1</v>
      </c>
      <c r="B11" s="71"/>
      <c r="C11" s="71"/>
      <c r="D11" s="71"/>
      <c r="E11" s="71"/>
      <c r="F11" s="71"/>
      <c r="G11" s="72"/>
      <c r="H11" s="70" t="s">
        <v>2</v>
      </c>
      <c r="I11" s="73"/>
      <c r="J11" s="73"/>
      <c r="K11" s="74"/>
      <c r="L11" s="49"/>
      <c r="M11" s="50"/>
      <c r="N11" s="50"/>
      <c r="O11" s="50"/>
      <c r="P11" s="30"/>
    </row>
    <row r="12" spans="1:16" s="3" customFormat="1" ht="15" customHeight="1">
      <c r="A12" s="57" t="s">
        <v>3</v>
      </c>
      <c r="B12" s="57" t="s">
        <v>4</v>
      </c>
      <c r="C12" s="67" t="s">
        <v>35</v>
      </c>
      <c r="D12" s="67" t="s">
        <v>36</v>
      </c>
      <c r="E12" s="57" t="s">
        <v>5</v>
      </c>
      <c r="F12" s="57" t="s">
        <v>6</v>
      </c>
      <c r="G12" s="57"/>
      <c r="H12" s="58" t="s">
        <v>37</v>
      </c>
      <c r="I12" s="59" t="s">
        <v>7</v>
      </c>
      <c r="J12" s="60" t="s">
        <v>8</v>
      </c>
      <c r="K12" s="61"/>
      <c r="L12" s="64" t="s">
        <v>38</v>
      </c>
      <c r="M12" s="65"/>
      <c r="N12" s="65"/>
      <c r="O12" s="65"/>
      <c r="P12" s="66"/>
    </row>
    <row r="13" spans="1:16" s="3" customFormat="1" ht="12.75" customHeight="1">
      <c r="A13" s="57"/>
      <c r="B13" s="57"/>
      <c r="C13" s="57"/>
      <c r="D13" s="57"/>
      <c r="E13" s="57"/>
      <c r="F13" s="42" t="s">
        <v>9</v>
      </c>
      <c r="G13" s="42" t="s">
        <v>10</v>
      </c>
      <c r="H13" s="59"/>
      <c r="I13" s="59"/>
      <c r="J13" s="62"/>
      <c r="K13" s="63"/>
      <c r="L13" s="51"/>
      <c r="M13" s="52"/>
      <c r="N13" s="52"/>
      <c r="O13" s="52"/>
      <c r="P13" s="53"/>
    </row>
    <row r="14" spans="1:16" ht="20.25" customHeight="1">
      <c r="A14" s="35"/>
      <c r="B14" s="35"/>
      <c r="C14" s="35"/>
      <c r="D14" s="35"/>
      <c r="E14" s="35"/>
      <c r="F14" s="35"/>
      <c r="G14" s="35"/>
      <c r="H14" s="35"/>
      <c r="I14" s="35"/>
      <c r="J14" s="36"/>
      <c r="K14" s="37"/>
      <c r="L14" s="36"/>
      <c r="M14" s="48"/>
      <c r="N14" s="48"/>
      <c r="O14" s="48"/>
      <c r="P14" s="37"/>
    </row>
    <row r="15" spans="1:16" ht="20.25" customHeight="1">
      <c r="A15" s="35"/>
      <c r="B15" s="35"/>
      <c r="C15" s="35"/>
      <c r="D15" s="35"/>
      <c r="E15" s="35"/>
      <c r="F15" s="35"/>
      <c r="G15" s="35"/>
      <c r="H15" s="35"/>
      <c r="I15" s="35"/>
      <c r="J15" s="36"/>
      <c r="K15" s="37"/>
      <c r="L15" s="36"/>
      <c r="M15" s="48"/>
      <c r="N15" s="48"/>
      <c r="O15" s="48"/>
      <c r="P15" s="37"/>
    </row>
    <row r="16" spans="1:16" ht="20.25" customHeight="1">
      <c r="A16" s="35"/>
      <c r="B16" s="35"/>
      <c r="C16" s="35"/>
      <c r="D16" s="35"/>
      <c r="E16" s="35"/>
      <c r="F16" s="35"/>
      <c r="G16" s="35"/>
      <c r="H16" s="35"/>
      <c r="I16" s="35"/>
      <c r="J16" s="36"/>
      <c r="K16" s="37"/>
      <c r="L16" s="36"/>
      <c r="M16" s="48"/>
      <c r="N16" s="48"/>
      <c r="O16" s="48"/>
      <c r="P16" s="37"/>
    </row>
    <row r="17" spans="1:16" ht="20.25" customHeight="1">
      <c r="A17" s="35"/>
      <c r="B17" s="35"/>
      <c r="C17" s="35"/>
      <c r="D17" s="35"/>
      <c r="E17" s="35"/>
      <c r="F17" s="35"/>
      <c r="G17" s="35"/>
      <c r="H17" s="35"/>
      <c r="I17" s="35"/>
      <c r="J17" s="36"/>
      <c r="K17" s="37"/>
      <c r="L17" s="36"/>
      <c r="M17" s="48"/>
      <c r="N17" s="48"/>
      <c r="O17" s="48"/>
      <c r="P17" s="37"/>
    </row>
    <row r="18" spans="1:16" ht="20.25" customHeight="1">
      <c r="A18" s="35"/>
      <c r="B18" s="35"/>
      <c r="C18" s="35"/>
      <c r="D18" s="35"/>
      <c r="E18" s="35"/>
      <c r="F18" s="35"/>
      <c r="G18" s="35"/>
      <c r="H18" s="35"/>
      <c r="I18" s="35"/>
      <c r="J18" s="36"/>
      <c r="K18" s="37"/>
      <c r="L18" s="36"/>
      <c r="M18" s="48"/>
      <c r="N18" s="48"/>
      <c r="O18" s="48"/>
      <c r="P18" s="37"/>
    </row>
    <row r="19" spans="1:16" ht="20.25" customHeight="1">
      <c r="A19" s="35"/>
      <c r="B19" s="35"/>
      <c r="C19" s="35"/>
      <c r="D19" s="35"/>
      <c r="E19" s="35"/>
      <c r="F19" s="35"/>
      <c r="G19" s="35"/>
      <c r="H19" s="35"/>
      <c r="I19" s="35"/>
      <c r="J19" s="36"/>
      <c r="K19" s="37"/>
      <c r="L19" s="36"/>
      <c r="M19" s="48"/>
      <c r="N19" s="48"/>
      <c r="O19" s="48"/>
      <c r="P19" s="37"/>
    </row>
    <row r="20" spans="1:16" ht="20.25" customHeight="1">
      <c r="A20" s="35"/>
      <c r="B20" s="35"/>
      <c r="C20" s="35"/>
      <c r="D20" s="35"/>
      <c r="E20" s="35"/>
      <c r="F20" s="35"/>
      <c r="G20" s="35"/>
      <c r="H20" s="35"/>
      <c r="I20" s="35"/>
      <c r="J20" s="36"/>
      <c r="K20" s="37"/>
      <c r="L20" s="36"/>
      <c r="M20" s="48"/>
      <c r="N20" s="48"/>
      <c r="O20" s="48"/>
      <c r="P20" s="37"/>
    </row>
    <row r="21" spans="1:16" ht="20.25" customHeight="1">
      <c r="A21" s="35"/>
      <c r="B21" s="35"/>
      <c r="C21" s="35"/>
      <c r="D21" s="35"/>
      <c r="E21" s="35"/>
      <c r="F21" s="35"/>
      <c r="G21" s="35"/>
      <c r="H21" s="35"/>
      <c r="I21" s="35"/>
      <c r="J21" s="36"/>
      <c r="K21" s="37"/>
      <c r="L21" s="36"/>
      <c r="M21" s="48"/>
      <c r="N21" s="48"/>
      <c r="O21" s="48"/>
      <c r="P21" s="37"/>
    </row>
    <row r="22" spans="1:16" ht="20.25" customHeight="1">
      <c r="A22" s="35"/>
      <c r="B22" s="35"/>
      <c r="C22" s="35"/>
      <c r="D22" s="35"/>
      <c r="E22" s="35"/>
      <c r="F22" s="35"/>
      <c r="G22" s="35"/>
      <c r="H22" s="35"/>
      <c r="I22" s="35"/>
      <c r="J22" s="36"/>
      <c r="K22" s="37"/>
      <c r="L22" s="36"/>
      <c r="M22" s="48"/>
      <c r="N22" s="48"/>
      <c r="O22" s="48"/>
      <c r="P22" s="37"/>
    </row>
    <row r="23" spans="1:16" ht="20.25" customHeight="1">
      <c r="A23" s="35"/>
      <c r="B23" s="35"/>
      <c r="C23" s="35"/>
      <c r="D23" s="35"/>
      <c r="E23" s="35"/>
      <c r="F23" s="35"/>
      <c r="G23" s="35"/>
      <c r="H23" s="35"/>
      <c r="I23" s="35"/>
      <c r="J23" s="36"/>
      <c r="K23" s="37"/>
      <c r="L23" s="36"/>
      <c r="M23" s="48"/>
      <c r="N23" s="48"/>
      <c r="O23" s="48"/>
      <c r="P23" s="37"/>
    </row>
    <row r="24" spans="1:16" ht="20.25" customHeight="1">
      <c r="A24" s="35"/>
      <c r="B24" s="35"/>
      <c r="C24" s="35"/>
      <c r="D24" s="35"/>
      <c r="E24" s="35"/>
      <c r="F24" s="35"/>
      <c r="G24" s="35"/>
      <c r="H24" s="35"/>
      <c r="I24" s="35"/>
      <c r="J24" s="36"/>
      <c r="K24" s="37"/>
      <c r="L24" s="36"/>
      <c r="M24" s="48"/>
      <c r="N24" s="48"/>
      <c r="O24" s="48"/>
      <c r="P24" s="37"/>
    </row>
    <row r="25" spans="1:16" ht="20.25" customHeight="1">
      <c r="A25" s="35"/>
      <c r="B25" s="35"/>
      <c r="C25" s="35"/>
      <c r="D25" s="35"/>
      <c r="E25" s="35"/>
      <c r="F25" s="35"/>
      <c r="G25" s="35"/>
      <c r="H25" s="35"/>
      <c r="I25" s="35"/>
      <c r="J25" s="36"/>
      <c r="K25" s="37"/>
      <c r="L25" s="36"/>
      <c r="M25" s="48"/>
      <c r="N25" s="48"/>
      <c r="O25" s="48"/>
      <c r="P25" s="37"/>
    </row>
    <row r="26" spans="1:16" ht="20.25" customHeight="1">
      <c r="A26" s="35"/>
      <c r="B26" s="35"/>
      <c r="C26" s="35"/>
      <c r="D26" s="35"/>
      <c r="E26" s="35"/>
      <c r="F26" s="35"/>
      <c r="G26" s="35"/>
      <c r="H26" s="35"/>
      <c r="I26" s="35"/>
      <c r="J26" s="36"/>
      <c r="K26" s="37"/>
      <c r="L26" s="36"/>
      <c r="M26" s="48"/>
      <c r="N26" s="48"/>
      <c r="O26" s="48"/>
      <c r="P26" s="37"/>
    </row>
    <row r="27" spans="1:16" ht="20.25" customHeight="1">
      <c r="A27" s="35"/>
      <c r="B27" s="35"/>
      <c r="C27" s="35"/>
      <c r="D27" s="35"/>
      <c r="E27" s="35"/>
      <c r="F27" s="35"/>
      <c r="G27" s="35"/>
      <c r="H27" s="35"/>
      <c r="I27" s="35"/>
      <c r="J27" s="36"/>
      <c r="K27" s="37"/>
      <c r="L27" s="36"/>
      <c r="M27" s="48"/>
      <c r="N27" s="48"/>
      <c r="O27" s="48"/>
      <c r="P27" s="37"/>
    </row>
    <row r="28" spans="1:16" ht="20.25" customHeight="1">
      <c r="A28" s="35"/>
      <c r="B28" s="35"/>
      <c r="C28" s="35"/>
      <c r="D28" s="35"/>
      <c r="E28" s="35"/>
      <c r="F28" s="35"/>
      <c r="G28" s="35"/>
      <c r="H28" s="35"/>
      <c r="I28" s="35"/>
      <c r="J28" s="36"/>
      <c r="K28" s="37"/>
      <c r="L28" s="36"/>
      <c r="M28" s="48"/>
      <c r="N28" s="48"/>
      <c r="O28" s="48"/>
      <c r="P28" s="37"/>
    </row>
    <row r="29" spans="1:16" ht="20.2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6" ht="17.25" customHeight="1">
      <c r="A30" s="21"/>
      <c r="B30" s="24" t="s">
        <v>22</v>
      </c>
      <c r="C30" s="21"/>
      <c r="D30" s="21"/>
      <c r="E30" s="21"/>
      <c r="F30" s="21"/>
      <c r="G30" s="21"/>
      <c r="H30" s="26" t="s">
        <v>21</v>
      </c>
      <c r="I30" s="38"/>
      <c r="J30" s="33"/>
      <c r="K30" s="33"/>
      <c r="L30" s="21"/>
      <c r="M30" s="21" t="s">
        <v>11</v>
      </c>
      <c r="N30" s="21"/>
      <c r="O30" s="21"/>
    </row>
    <row r="31" spans="1:16" ht="17.25" customHeight="1">
      <c r="A31" s="21"/>
      <c r="B31" s="24" t="s">
        <v>23</v>
      </c>
      <c r="C31" s="21"/>
      <c r="D31" s="21"/>
      <c r="E31" s="21"/>
      <c r="F31" s="21"/>
      <c r="G31" s="21"/>
      <c r="H31" s="26" t="s">
        <v>20</v>
      </c>
      <c r="I31" s="38"/>
      <c r="J31" s="33"/>
      <c r="K31" s="21"/>
      <c r="L31" s="21"/>
      <c r="M31" s="39"/>
      <c r="N31" s="33"/>
      <c r="O31" s="33"/>
      <c r="P31" s="8"/>
    </row>
    <row r="32" spans="1:16" ht="17.25" customHeight="1">
      <c r="A32" s="21"/>
      <c r="B32" s="24" t="s">
        <v>19</v>
      </c>
      <c r="C32" s="21"/>
      <c r="D32" s="39"/>
      <c r="E32" s="39"/>
      <c r="F32" s="39"/>
      <c r="G32" s="39"/>
      <c r="H32" s="39"/>
      <c r="I32" s="39"/>
      <c r="J32" s="39"/>
      <c r="K32" s="40"/>
      <c r="L32" s="21"/>
      <c r="M32" s="40"/>
      <c r="N32" s="32"/>
      <c r="O32" s="34"/>
    </row>
    <row r="33" spans="1:16" ht="17.25" customHeight="1">
      <c r="A33" s="46"/>
      <c r="B33" s="46"/>
      <c r="C33" s="46"/>
      <c r="D33" s="39"/>
      <c r="E33" s="39"/>
      <c r="F33" s="39"/>
      <c r="G33" s="39"/>
      <c r="H33" s="40"/>
      <c r="I33" s="40"/>
      <c r="J33" s="40"/>
      <c r="K33" s="40"/>
      <c r="L33" s="21"/>
      <c r="M33" s="40"/>
      <c r="N33" s="32"/>
      <c r="O33" s="32"/>
      <c r="P33" s="9"/>
    </row>
    <row r="34" spans="1:16">
      <c r="A34" s="2"/>
    </row>
  </sheetData>
  <mergeCells count="15">
    <mergeCell ref="J2:O3"/>
    <mergeCell ref="F5:H5"/>
    <mergeCell ref="A11:G11"/>
    <mergeCell ref="H11:K11"/>
    <mergeCell ref="M7:O8"/>
    <mergeCell ref="A12:A13"/>
    <mergeCell ref="B12:B13"/>
    <mergeCell ref="C12:C13"/>
    <mergeCell ref="D12:D13"/>
    <mergeCell ref="E12:E13"/>
    <mergeCell ref="F12:G12"/>
    <mergeCell ref="H12:H13"/>
    <mergeCell ref="I12:I13"/>
    <mergeCell ref="J12:K13"/>
    <mergeCell ref="L12:P12"/>
  </mergeCells>
  <conditionalFormatting sqref="F5:H5">
    <cfRule type="cellIs" dxfId="0" priority="1" operator="equal">
      <formula>0</formula>
    </cfRule>
  </conditionalFormatting>
  <hyperlinks>
    <hyperlink ref="H1" r:id="rId1"/>
    <hyperlink ref="H2" r:id="rId2"/>
  </hyperlinks>
  <pageMargins left="0.4" right="0.21" top="0.19791666666666666" bottom="0.375" header="0.18" footer="0.18"/>
  <pageSetup paperSize="9" orientation="landscape" r:id="rId3"/>
  <headerFooter>
    <oddFooter>&amp;L&amp;7© Jaggi Storenfabrik 01/2015 / Bestellblatt AR-37 - 2.1</oddFooter>
  </headerFooter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Bestellung AR 37</vt:lpstr>
    </vt:vector>
  </TitlesOfParts>
  <Company>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</dc:creator>
  <cp:lastModifiedBy>B. Jaggi</cp:lastModifiedBy>
  <cp:lastPrinted>2015-01-07T13:51:09Z</cp:lastPrinted>
  <dcterms:created xsi:type="dcterms:W3CDTF">2006-07-08T08:03:58Z</dcterms:created>
  <dcterms:modified xsi:type="dcterms:W3CDTF">2016-01-21T15:38:34Z</dcterms:modified>
</cp:coreProperties>
</file>